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<sst xmlns="http://schemas.openxmlformats.org/spreadsheetml/2006/main" count="79" uniqueCount="77">
  <si>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</si>
  <si>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</si>
  <si>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</si>
  <si>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</si>
  <si>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</si>
  <si>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</si>
  <si>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</si>
  <si>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</si>
  <si>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</si>
  <si>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</si>
  <si>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</si>
  <si>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</si>
  <si>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</si>
  <si>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</si>
  <si>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</si>
  <si>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</si>
  <si>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</si>
  <si>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</si>
  <si>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</si>
  <si>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</si>
  <si>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</si>
  <si>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</si>
  <si>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</si>
  <si>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</si>
  <si>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</si>
  <si>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</si>
  <si>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</si>
  <si>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</si>
  <si>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</si>
  <si>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</si>
  <si>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</si>
  <si>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</si>
  <si>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</si>
  <si>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</si>
  <si>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</si>
  <si>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</si>
  <si>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</si>
  <si>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</si>
  <si>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</si>
  <si>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</si>
  <si>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</si>
  <si>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</si>
  <si>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</si>
  <si>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</si>
  <si>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</si>
  <si>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</si>
  <si>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</si>
  <si>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</si>
  <si>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</si>
  <si>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</si>
  <si>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</si>
  <si>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</si>
  <si>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</si>
  <si>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</si>
  <si>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</si>
  <si>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</si>
  <si>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</si>
  <si>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</si>
  <si>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2021009942</t>
  </si>
  <si>
    <t>Управление Федеральной службы по надзору в сфере связи, информационных технологий и массовых коммуникаций по Кемеровской области-Кузбассу</t>
  </si>
  <si>
    <t>2021</t>
  </si>
  <si>
    <t>20200905-0929-3028-4798-000000383432</t>
  </si>
  <si>
    <t>проверка соблюдения лицензионных условий (требований) и обязательных требований в области связи</t>
  </si>
  <si>
    <t>20</t>
  </si>
  <si>
    <t>19.03.1997</t>
  </si>
  <si>
    <t>27.10.2017</t>
  </si>
  <si>
    <t>7825098536</t>
  </si>
  <si>
    <t>1027809170201</t>
  </si>
  <si>
    <t>Акционерное общество "Квантум" (филиал АО "Квантум" в г. Новокузнецк)</t>
  </si>
  <si>
    <t>Выездная</t>
  </si>
  <si>
    <t>Кемеровская область - Кузбасс, г. Новокузнецк, р-н Центральный, ул. Свердлова, д. 2</t>
  </si>
  <si>
    <t>20200905-0929-3061-4301-000000383432</t>
  </si>
  <si>
    <t>20200905-0929-3061-6564-000000383432</t>
  </si>
  <si>
    <t>20200905-0929-3028-6949-000000383432</t>
  </si>
  <si>
    <t>422104764593</t>
  </si>
  <si>
    <t>05.04.2021</t>
  </si>
  <si>
    <t>Дата регистрации проверяемого лица не совпадает с информацией из ЕГРЮЛ/ЕГРИП</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</si>
</sst>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64</v>
      </c>
      <c r="J24" s="32" t="s">
        <v>65</v>
      </c>
      <c r="K24" s="32"/>
      <c r="L24" s="30"/>
      <c r="M24" s="31" t="s">
        <v>75</v>
      </c>
      <c r="N24" s="33" t="s">
        <v>63</v>
      </c>
      <c r="O24" s="33"/>
      <c r="P24" s="30" t="s">
        <v>69</v>
      </c>
      <c r="Q24" s="30"/>
      <c r="R24" s="30"/>
      <c r="S24" s="32"/>
      <c r="T24" s="32"/>
      <c r="U24" s="30" t="s">
        <v>40</v>
      </c>
      <c r="V24" s="30"/>
      <c r="W24" s="30"/>
      <c r="X24" s="30"/>
      <c r="Y24" s="30"/>
      <c r="Z24" s="31" t="s">
        <v>74</v>
      </c>
      <c r="AA24" s="30"/>
      <c r="AC24" t="s">
        <v>76</v>
      </c>
      <c r="AE24" t="s">
        <v>73</v>
      </c>
      <c r="AF24" t="s">
        <v>72</v>
      </c>
      <c r="AG24" t="s">
        <v>71</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